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<sst xmlns="http://schemas.openxmlformats.org/spreadsheetml/2006/main" count="11" uniqueCount="11">
  <si>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广东南方新媒体股份有限公司2026年统一日志分析系统维保项目</t>
  </si>
  <si>
    <t>序号</t>
  </si>
  <si>
    <t>货物名称</t>
  </si>
  <si>
    <t>单位</t>
  </si>
  <si>
    <t>数量</t>
  </si>
  <si>
    <t>单价报价（人民币 元/年）（含税）</t>
  </si>
  <si>
    <t>小计报价（人民币元）（含税）</t>
  </si>
  <si>
    <t>备注</t>
  </si>
  <si>
    <t>统一日志分析系统原厂维保服务</t>
  </si>
  <si>
    <t>年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</si>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</sst>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"/>
  <sheetViews>
    <sheetView tabSelected="1" view="pageBreakPreview" zoomScale="55" zoomScaleNormal="70" workbookViewId="0">
      <selection activeCell="K4" sqref="K4"/>
    </sheetView>
  </sheetViews>
  <sheetFormatPr defaultColWidth="9" defaultRowHeight="14.25" outlineLevelRow="3" outlineLevelCol="6"/>
  <cols>
    <col min="1" max="1" width="7.725" style="1" customWidth="1"/>
    <col min="2" max="2" width="36.5833333333333" style="1" customWidth="1"/>
    <col min="3" max="4" width="11.6166666666667" customWidth="1"/>
    <col min="5" max="5" width="21.8166666666667" customWidth="1"/>
    <col min="6" max="6" width="21.8166666666667" style="1" customWidth="1"/>
    <col min="7" max="7" width="25.3333333333333" customWidth="1"/>
  </cols>
  <sheetData>
    <row r="1" ht="78.5" customHeight="1" spans="1:7">
      <c r="A1" s="2" t="s">
        <v>0</v>
      </c>
      <c r="B1" s="2"/>
      <c r="C1" s="3"/>
      <c r="D1" s="3"/>
      <c r="E1" s="3"/>
      <c r="F1" s="2"/>
      <c r="G1" s="3"/>
    </row>
    <row r="2" ht="7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8" t="s">
        <v>7</v>
      </c>
    </row>
    <row r="3" ht="39" customHeight="1" spans="1:7">
      <c r="A3" s="5">
        <v>1</v>
      </c>
      <c r="B3" s="6" t="s">
        <v>8</v>
      </c>
      <c r="C3" s="6" t="s">
        <v>9</v>
      </c>
      <c r="D3" s="6">
        <v>2</v>
      </c>
      <c r="E3" s="9"/>
      <c r="F3" s="10">
        <f>ROUND(D3*E3,2)</f>
        <v>0</v>
      </c>
      <c r="G3" s="11"/>
    </row>
    <row r="4" ht="179" customHeight="1" spans="1:7">
      <c r="A4" s="7" t="s">
        <v>10</v>
      </c>
      <c r="B4" s="7"/>
      <c r="C4" s="7"/>
      <c r="D4" s="7"/>
      <c r="E4" s="7"/>
      <c r="F4" s="7"/>
      <c r="G4" s="7"/>
    </row>
  </sheetData>
  <sheetProtection selectLockedCells="1"/>
  <protectedRanges>
    <protectedRange password="C61D" sqref="F3 G3" name="区域1"/>
  </protectedRanges>
  <mergeCells count="2">
    <mergeCell ref="A1:G1"/>
    <mergeCell ref="A4:G4"/>
  </mergeCells>
  <printOptions horizontalCentered="1"/>
  <pageMargins left="0.708661417322835" right="0.708661417322835" top="1.14173228346457" bottom="0.748031496062992" header="0.511811023622047" footer="0.31496062992126"/>
  <pageSetup paperSize="9" scale="93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2026-05-11T10:08:16Z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